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<sst xmlns="http://schemas.openxmlformats.org/spreadsheetml/2006/main" count="447" uniqueCount="100">
  <si>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</si>
  <si>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</si>
  <si>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</si>
  <si>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</si>
  <si>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</si>
  <si>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</si>
  <si>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</si>
  <si>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</si>
  <si>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</si>
  <si>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</si>
  <si>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</si>
  <si>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</si>
  <si>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</si>
  <si>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</si>
  <si>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</si>
  <si>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</si>
  <si>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</si>
  <si>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</si>
  <si>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</si>
  <si>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</si>
  <si>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</si>
  <si>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</si>
  <si>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</si>
  <si>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</si>
  <si>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</si>
  <si>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</si>
  <si>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</si>
  <si>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</si>
  <si>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</si>
  <si>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</si>
  <si>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</si>
  <si>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</si>
  <si>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</si>
  <si>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</si>
  <si>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</si>
  <si>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</si>
  <si>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</si>
  <si>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</si>
  <si>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</si>
  <si>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</si>
  <si>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</si>
  <si>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</si>
  <si>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</si>
  <si>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</si>
  <si>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</si>
  <si>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</si>
  <si>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</si>
  <si>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</si>
  <si>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</si>
  <si>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</si>
  <si>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</si>
  <si>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</si>
  <si>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</si>
  <si>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</si>
  <si>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</si>
  <si>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</si>
  <si>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</si>
  <si>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</si>
  <si>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</si>
  <si>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</si>
  <si>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</si>
  <si>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</si>
  <si>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</si>
  <si>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</si>
  <si>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72</t>
  </si>
  <si>
    <t>0</t>
  </si>
  <si>
    <t>8</t>
  </si>
  <si>
    <t>4</t>
  </si>
  <si>
    <t>3</t>
  </si>
  <si>
    <t>2</t>
  </si>
  <si>
    <t>Выпускная квалификационная работа, 2</t>
  </si>
  <si>
    <t>+</t>
  </si>
  <si>
    <t>документоведения, архивоведения и истории государственного управления (И)</t>
  </si>
  <si>
    <t>документоведения, архивоведения и истории государственного управления</t>
  </si>
  <si>
    <t>Производственная практика, 1</t>
  </si>
  <si>
    <t>Преддипломная практика, 1</t>
  </si>
  <si>
    <t>Научно-исследовательская практика, 1</t>
  </si>
  <si>
    <t>Научно-исследовательская работа, 1</t>
  </si>
  <si>
    <t>Государственный экзамен, 2</t>
  </si>
  <si>
    <t>Б1.М.1.30.2</t>
  </si>
  <si>
    <t>Физическая культура</t>
  </si>
  <si>
    <t>физической культуры (ИФКСИМП)</t>
  </si>
  <si>
    <t>Руководитель подразделения ____________________</t>
  </si>
  <si>
    <t>6864</t>
  </si>
  <si>
    <t>Руководитель образовательных программ ____________________</t>
  </si>
  <si>
    <t>2019/2020</t>
  </si>
  <si>
    <t>1</t>
  </si>
  <si>
    <t>исторический факультет (департамент)</t>
  </si>
  <si>
    <t>Исторический факультет,</t>
  </si>
  <si>
    <t>10</t>
  </si>
  <si>
    <t>46.03.02 Документоведение и архивоведение (ФГОС ВО)</t>
  </si>
  <si>
    <t>Программа бакалавриата:</t>
  </si>
  <si>
    <t>7</t>
  </si>
  <si>
    <t>17</t>
  </si>
  <si>
    <t>7248242</t>
  </si>
  <si>
    <t>УГИЗ-463207у</t>
  </si>
  <si>
    <t>Направление:</t>
  </si>
  <si>
    <t>Документоведение и архивоведение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</si>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</sst>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94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83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86</v>
      </c>
    </row>
    <row r="5" spans="1:36" ht="15.75">
      <c r="A5" s="13"/>
      <c r="B5" s="14"/>
      <c r="C5" s="15"/>
      <c r="D5" s="14"/>
      <c r="E5" s="14"/>
      <c r="G5" s="16" t="s">
        <v>98</v>
      </c>
      <c r="H5" s="11"/>
      <c r="I5" s="11"/>
      <c r="J5" s="14"/>
      <c r="K5" s="14"/>
      <c r="AA5" s="17" t="s">
        <v>85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88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95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92</v>
      </c>
    </row>
    <row r="10" spans="1:36" ht="12.75">
      <c r="A10" s="89" t="s">
        <v>96</v>
      </c>
      <c r="C10" s="19"/>
      <c r="D10" s="19" t="s">
        <v>90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91</v>
      </c>
      <c r="C11" s="19"/>
      <c r="D11" s="19" t="s">
        <v>97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3.25" thickTop="1">
      <c r="A16" s="50">
        <v>1</v>
      </c>
      <c r="B16" s="51" t="s">
        <v>79</v>
      </c>
      <c r="C16" s="51" t="s">
        <v>80</v>
      </c>
      <c r="D16" s="52" t="s">
        <v>64</v>
      </c>
      <c r="E16" s="53" t="s">
        <v>65</v>
      </c>
      <c r="F16" s="52">
        <v>0</v>
      </c>
      <c r="G16" s="53" t="s">
        <v>66</v>
      </c>
      <c r="H16" s="52" t="s">
        <v>67</v>
      </c>
      <c r="I16" s="52" t="s">
        <v>67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71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81</v>
      </c>
      <c r="AK16" s="91"/>
    </row>
    <row r="17" spans="1:37" s="63" customFormat="1" ht="45">
      <c r="A17" s="50">
        <v>2</v>
      </c>
      <c r="B17" s="51" t="s">
        <v>62</v>
      </c>
      <c r="C17" s="51" t="s">
        <v>78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71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73</v>
      </c>
      <c r="AK17" s="91"/>
    </row>
    <row r="18" spans="1:37" s="68" customFormat="1" ht="45">
      <c r="A18" s="50" t="s">
        <v>62</v>
      </c>
      <c r="B18" s="51" t="s">
        <v>62</v>
      </c>
      <c r="C18" s="51" t="s">
        <v>78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71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72</v>
      </c>
      <c r="AK18" s="91"/>
    </row>
    <row r="19" spans="1:37" s="70" customFormat="1" ht="45">
      <c r="A19" s="50">
        <v>3</v>
      </c>
      <c r="B19" s="51" t="s">
        <v>62</v>
      </c>
      <c r="C19" s="51" t="s">
        <v>77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71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73</v>
      </c>
      <c r="AK19" s="91"/>
    </row>
    <row r="20" spans="1:37" s="67" customFormat="1" ht="45">
      <c r="A20" s="50" t="s">
        <v>62</v>
      </c>
      <c r="B20" s="51" t="s">
        <v>62</v>
      </c>
      <c r="C20" s="51" t="s">
        <v>76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71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72</v>
      </c>
      <c r="AK20" s="91"/>
    </row>
    <row r="21" spans="1:37" s="68" customFormat="1" ht="45">
      <c r="A21" s="50">
        <v>4</v>
      </c>
      <c r="B21" s="51" t="s">
        <v>62</v>
      </c>
      <c r="C21" s="51" t="s">
        <v>75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71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73</v>
      </c>
      <c r="AK21" s="91"/>
    </row>
    <row r="22" spans="1:37" s="68" customFormat="1" ht="45">
      <c r="A22" s="50" t="s">
        <v>62</v>
      </c>
      <c r="B22" s="51" t="s">
        <v>62</v>
      </c>
      <c r="C22" s="51" t="s">
        <v>74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71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72</v>
      </c>
      <c r="AK22" s="91"/>
    </row>
    <row r="23" spans="1:37" s="83" customFormat="1" ht="45">
      <c r="A23" s="50">
        <v>5</v>
      </c>
      <c r="B23" s="51" t="s">
        <v>62</v>
      </c>
      <c r="C23" s="51" t="s">
        <v>70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71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73</v>
      </c>
      <c r="AK23" s="91"/>
    </row>
    <row r="24" spans="1:37" ht="45">
      <c r="A24" s="50" t="s">
        <v>62</v>
      </c>
      <c r="B24" s="51" t="s">
        <v>62</v>
      </c>
      <c r="C24" s="51" t="s">
        <v>70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71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72</v>
      </c>
      <c r="AK24" s="91"/>
    </row>
    <row r="25" spans="1:37" ht="12">
      <c r="A25" s="50" t="s">
        <v>62</v>
      </c>
      <c r="B25" s="51" t="s">
        <v>62</v>
      </c>
      <c r="C25" s="51" t="s">
        <v>63</v>
      </c>
      <c r="D25" s="52" t="s">
        <v>64</v>
      </c>
      <c r="E25" s="53" t="s">
        <v>65</v>
      </c>
      <c r="F25" s="52" t="s">
        <v>65</v>
      </c>
      <c r="G25" s="53" t="s">
        <v>66</v>
      </c>
      <c r="H25" s="52" t="s">
        <v>67</v>
      </c>
      <c r="I25" s="52" t="s">
        <v>67</v>
      </c>
      <c r="J25" s="53" t="s">
        <v>65</v>
      </c>
      <c r="K25" s="54" t="s">
        <v>65</v>
      </c>
      <c r="L25" s="95" t="s">
        <v>65</v>
      </c>
      <c r="M25" s="52" t="s">
        <v>65</v>
      </c>
      <c r="N25" s="52" t="s">
        <v>65</v>
      </c>
      <c r="O25" s="52" t="s">
        <v>65</v>
      </c>
      <c r="P25" s="52" t="s">
        <v>65</v>
      </c>
      <c r="Q25" s="52" t="s">
        <v>65</v>
      </c>
      <c r="R25" s="52" t="s">
        <v>65</v>
      </c>
      <c r="S25" s="52" t="s">
        <v>65</v>
      </c>
      <c r="T25" s="52" t="s">
        <v>65</v>
      </c>
      <c r="U25" s="52" t="s">
        <v>65</v>
      </c>
      <c r="V25" s="52" t="s">
        <v>65</v>
      </c>
      <c r="W25" s="52" t="s">
        <v>65</v>
      </c>
      <c r="X25" s="52" t="s">
        <v>65</v>
      </c>
      <c r="Y25" s="96" t="s">
        <v>65</v>
      </c>
      <c r="Z25" s="97" t="s">
        <v>65</v>
      </c>
      <c r="AA25" s="96" t="s">
        <v>65</v>
      </c>
      <c r="AB25" s="98" t="s">
        <v>65</v>
      </c>
      <c r="AC25" s="53" t="s">
        <v>65</v>
      </c>
      <c r="AD25" s="92" t="s">
        <v>68</v>
      </c>
      <c r="AE25" s="53" t="s">
        <v>69</v>
      </c>
      <c r="AF25" s="95" t="s">
        <v>65</v>
      </c>
      <c r="AG25" s="52" t="s">
        <v>65</v>
      </c>
      <c r="AH25" s="52">
        <v>0</v>
      </c>
      <c r="AI25" s="107">
        <v>0</v>
      </c>
      <c r="AJ25" s="93" t="s">
        <v>62</v>
      </c>
      <c r="AK25" s="91"/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101" t="s">
        <v>24</v>
      </c>
      <c r="D28" s="71" t="s">
        <v>93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65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2" t="s">
        <v>26</v>
      </c>
      <c r="D29" s="104" t="s">
        <v>62</v>
      </c>
      <c r="E29" s="75"/>
      <c r="F29" s="73" t="s">
        <v>27</v>
      </c>
      <c r="G29" s="74" t="s">
        <v>62</v>
      </c>
      <c r="I29" s="64" t="s">
        <v>28</v>
      </c>
      <c r="J29" s="75"/>
      <c r="K29" s="64"/>
      <c r="L29" s="64"/>
      <c r="M29" s="64"/>
      <c r="N29" s="64"/>
      <c r="O29" s="76" t="s">
        <v>65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3" t="s">
        <v>40</v>
      </c>
      <c r="D30" s="105" t="s">
        <v>62</v>
      </c>
      <c r="E30" s="81"/>
      <c r="F30" s="79" t="s">
        <v>27</v>
      </c>
      <c r="G30" s="80" t="s">
        <v>62</v>
      </c>
      <c r="I30" s="78" t="s">
        <v>29</v>
      </c>
      <c r="J30" s="81"/>
      <c r="K30" s="78"/>
      <c r="M30" s="105" t="s">
        <v>62</v>
      </c>
      <c r="O30" s="81"/>
      <c r="Q30" s="82" t="s">
        <v>27</v>
      </c>
      <c r="S30" s="80" t="s">
        <v>62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65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65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99</v>
      </c>
      <c r="C33" s="85"/>
      <c r="D33" s="85"/>
      <c r="E33" s="85"/>
      <c r="F33" s="85"/>
      <c r="I33" s="67" t="s">
        <v>82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84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2019-08-14T08:44:03Z</dcterms:modified>
  <cp:category/>
  <cp:version/>
  <cp:contentType/>
  <cp:contentStatus/>
</cp:coreProperties>
</file>